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2林道\004-2　●箇所別（委託データ）（R2以降）\R7\06　Ｒ７那林　林開　那賀町　工事監督支援（３期）業務\01　PPI\"/>
    </mc:Choice>
  </mc:AlternateContent>
  <xr:revisionPtr revIDLastSave="0" documentId="13_ncr:1_{24E3B024-CDF9-43B5-BBA3-25AE1B9D0309}" xr6:coauthVersionLast="47" xr6:coauthVersionMax="47" xr10:uidLastSave="{00000000-0000-0000-0000-000000000000}"/>
  <bookViews>
    <workbookView xWindow="38280" yWindow="3585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 s="1"/>
  <c r="G23" i="59" s="1"/>
  <c r="G21" i="59"/>
  <c r="G20" i="59" s="1"/>
  <c r="G19" i="59" s="1"/>
  <c r="G18" i="59" s="1"/>
  <c r="G15" i="59"/>
  <c r="G14" i="59" s="1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<sst xmlns="http://schemas.openxmlformats.org/spreadsheetml/2006/main" count="55" uniqueCount="32">
  <si>
    <t>住　　　　所</t>
  </si>
  <si>
    <t>商号又は名称</t>
  </si>
  <si>
    <t>代 表 者 名</t>
  </si>
  <si>
    <t>業務委託費内訳書</t>
  </si>
  <si>
    <t>業務名</t>
  </si>
  <si>
    <t>Ｒ７那林　林開　那賀町　工事監督支援（３期）業務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</si>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</sst>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37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31" t="s">
        <v>20</v>
      </c>
      <c r="B18" s="32"/>
      <c r="C18" s="32"/>
      <c r="D18" s="33"/>
      <c r="E18" s="9" t="s">
        <v>13</v>
      </c>
      <c r="F18" s="10">
        <v>1</v>
      </c>
      <c r="G18" s="11">
        <f>+G19+G23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32" t="s">
        <v>21</v>
      </c>
      <c r="C19" s="32"/>
      <c r="D19" s="33"/>
      <c r="E19" s="9" t="s">
        <v>13</v>
      </c>
      <c r="F19" s="10">
        <v>1</v>
      </c>
      <c r="G19" s="11">
        <f>+G20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32" t="s">
        <v>22</v>
      </c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9" t="s">
        <v>23</v>
      </c>
      <c r="F22" s="10">
        <v>37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32" t="s">
        <v>24</v>
      </c>
      <c r="C23" s="32"/>
      <c r="D23" s="3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32" t="s">
        <v>25</v>
      </c>
      <c r="D24" s="3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27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1" t="s">
        <v>28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31" t="s">
        <v>29</v>
      </c>
      <c r="B29" s="32"/>
      <c r="C29" s="32"/>
      <c r="D29" s="33"/>
      <c r="E29" s="9" t="s">
        <v>13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2" t="s">
        <v>30</v>
      </c>
      <c r="B30" s="23"/>
      <c r="C30" s="23"/>
      <c r="D30" s="24"/>
      <c r="E30" s="18" t="s">
        <v>31</v>
      </c>
      <c r="F30" s="19" t="s">
        <v>31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c8+Jk2L0xZKykvvKUvQNlVt+PI8ayLKxmpyjUlBzkn9NfdpWoxyEEr2udw/Bfk8e3BUsAVdtuDzCOuUcK0R5HA==" saltValue="ziD1h/MqbBBT9qSbDn3ZaxHfYul3hsm536e3DXDSte+cdje1OYPH1qIQjfh2yXXRWuzd6kq6IaBifnJ6mJLnpg==" spinCount="100000" sheet="1" objects="1" scenarios="1"/>
  <mergeCells count="20">
    <mergeCell ref="C24:D24"/>
    <mergeCell ref="A27:D27"/>
    <mergeCell ref="A28:D28"/>
    <mergeCell ref="A29:D29"/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muguruma jun</cp:lastModifiedBy>
  <cp:lastPrinted>2025-12-14T23:41:36Z</cp:lastPrinted>
  <dcterms:created xsi:type="dcterms:W3CDTF">2014-01-09T08:55:00Z</dcterms:created>
  <dcterms:modified xsi:type="dcterms:W3CDTF">2025-12-14T23:45:07Z</dcterms:modified>
</cp:coreProperties>
</file>